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K:\Anticorruzione_Trasparenza\RPCT\RELAZIONI RPCT\2022\"/>
    </mc:Choice>
  </mc:AlternateContent>
  <xr:revisionPtr revIDLastSave="0" documentId="13_ncr:1_{8FD7E2C2-66C2-4B7B-8DAB-820B990F488D}" xr6:coauthVersionLast="36" xr6:coauthVersionMax="36" xr10:uidLastSave="{00000000-0000-0000-0000-000000000000}"/>
  <bookViews>
    <workbookView xWindow="0" yWindow="0" windowWidth="28800" windowHeight="11805"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<sst xmlns="http://schemas.openxmlformats.org/spreadsheetml/2006/main" count="392" uniqueCount="275">
  <si>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</si>
  <si>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</si>
  <si>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</si>
  <si>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</si>
  <si>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</si>
  <si>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</si>
  <si>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</si>
  <si>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</si>
  <si>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</si>
  <si>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</si>
  <si>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</si>
  <si>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</si>
  <si>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</si>
  <si>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</si>
  <si>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</si>
  <si>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</si>
  <si>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</si>
  <si>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</si>
  <si>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</si>
  <si>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</si>
  <si>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</si>
  <si>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</si>
  <si>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</si>
  <si>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</si>
  <si>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</si>
  <si>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</si>
  <si>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</si>
  <si>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</si>
  <si>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</si>
  <si>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</si>
  <si>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</si>
  <si>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</si>
  <si>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</si>
  <si>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</si>
  <si>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</si>
  <si>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</si>
  <si>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</si>
  <si>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</si>
  <si>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</si>
  <si>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</si>
  <si>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</si>
  <si>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</si>
  <si>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</si>
  <si>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</si>
  <si>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</si>
  <si>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</si>
  <si>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</si>
  <si>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</si>
  <si>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</si>
  <si>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</si>
  <si>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</si>
  <si>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</si>
  <si>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</si>
  <si>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</si>
  <si>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</si>
  <si>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</si>
  <si>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</si>
  <si>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</si>
  <si>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</si>
  <si>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</si>
  <si>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</si>
  <si>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</si>
  <si>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</si>
  <si>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</si>
  <si>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</si>
  <si>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</si>
  <si>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</si>
  <si>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</si>
  <si>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</si>
  <si>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</si>
  <si>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</si>
  <si>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</si>
  <si>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</si>
  <si>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</si>
  <si>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</si>
  <si>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</si>
  <si>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</si>
  <si>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</si>
  <si>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</si>
  <si>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</si>
  <si>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</si>
  <si>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</si>
  <si>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</si>
  <si>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</si>
  <si>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</si>
  <si>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</si>
  <si>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</si>
  <si>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</si>
  <si>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</si>
  <si>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</si>
  <si>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</si>
  <si>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</si>
  <si>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</si>
  <si>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</si>
  <si>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</si>
  <si>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</si>
  <si>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</si>
  <si>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</si>
  <si>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</si>
  <si>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</si>
  <si>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</si>
  <si>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</si>
  <si>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</si>
  <si>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</si>
  <si>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</si>
  <si>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</si>
  <si>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</si>
  <si>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</si>
  <si>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</si>
  <si>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</si>
  <si>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</si>
  <si>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</si>
  <si>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</si>
  <si>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</si>
  <si>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</si>
  <si>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</si>
  <si>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</si>
  <si>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</si>
  <si>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</si>
  <si>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</si>
  <si>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</si>
  <si>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</si>
  <si>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</si>
  <si>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</si>
  <si>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</si>
  <si>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</si>
  <si>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</si>
  <si>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</si>
  <si>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</si>
  <si>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</si>
  <si>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</si>
  <si>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</si>
  <si>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</si>
  <si>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</si>
  <si>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</si>
  <si>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</si>
  <si>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</si>
  <si>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</si>
  <si>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</si>
  <si>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</si>
  <si>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</si>
  <si>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</si>
  <si>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</si>
  <si>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</si>
  <si>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</si>
  <si>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</si>
  <si>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</si>
  <si>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</si>
  <si>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</si>
  <si>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</si>
  <si>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</si>
  <si>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</si>
  <si>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</si>
  <si>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</si>
  <si>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</si>
  <si>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</si>
  <si>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</si>
  <si>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</si>
  <si>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</si>
  <si>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</si>
  <si>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</si>
  <si>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</si>
  <si>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</si>
  <si>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</si>
  <si>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</si>
  <si>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</si>
  <si>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</si>
  <si>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</si>
  <si>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</si>
  <si>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</si>
  <si>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</si>
  <si>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</si>
  <si>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</si>
  <si>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</si>
  <si>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</si>
  <si>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</si>
  <si>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</si>
  <si>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</si>
  <si>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</si>
  <si>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</si>
  <si>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</si>
  <si>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</si>
  <si>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</si>
  <si>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</si>
  <si>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</si>
  <si>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</si>
  <si>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</si>
  <si>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</si>
  <si>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</si>
  <si>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</si>
  <si>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</si>
  <si>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</si>
  <si>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</si>
  <si>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</si>
  <si>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</si>
  <si>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</si>
  <si>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</si>
  <si>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</si>
  <si>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</si>
  <si>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</si>
  <si>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</si>
  <si>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</si>
  <si>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</si>
  <si>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</si>
  <si>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</si>
  <si>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</si>
  <si>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</si>
  <si>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</si>
  <si>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</si>
  <si>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</si>
  <si>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</si>
  <si>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</si>
  <si>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</si>
  <si>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</si>
  <si>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</si>
  <si>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</si>
  <si>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</si>
  <si>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</si>
  <si>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</si>
  <si>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</si>
  <si>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</si>
  <si>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</si>
  <si>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</si>
  <si>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</si>
  <si>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</si>
  <si>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</si>
  <si>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</si>
  <si>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</si>
  <si>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</si>
  <si>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</si>
  <si>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</si>
  <si>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</si>
  <si>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</si>
  <si>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</si>
  <si>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</si>
  <si>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</si>
  <si>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</si>
  <si>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</si>
  <si>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</si>
  <si>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</si>
  <si>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</si>
  <si>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</si>
  <si>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</si>
  <si>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</si>
  <si>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</si>
  <si>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</si>
  <si>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</si>
  <si>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</si>
  <si>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</si>
  <si>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</si>
  <si>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</si>
  <si>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AGEC - AZIENDA GESTIONE EDIFICI COMUNALI </t>
  </si>
  <si>
    <t>Federica</t>
  </si>
  <si>
    <t>Battesini</t>
  </si>
  <si>
    <t>Dirigente</t>
  </si>
  <si>
    <t>no</t>
  </si>
  <si>
    <t>Il processo di attuazione del modello organizzativo prosegue con l'obiettivo dell'integrazione fra i sistemi di prevenzione dei reati ex d.lgs. 231/2001, a cui l'Azienda è tenuta, e per soddisfare i requisiti di cui all'art. 1 commi da 15 a 33 legge 190/2012, come indicato dal successivo comma 34 della medesima legge. Un aspetto critico riguarda la sensibilizzazione del contesto interno.
Pertanto la formazione del personale costituisce azione di miglioramento continuo finalizzata al coinvolgimento sia dei soggetti apicali che degli altri dipendenti aziendali.</t>
  </si>
  <si>
    <t xml:space="preserve">Il principale fattore che ha in parte reso difficoltosa l'attività di impulso e coordinamento del RPCT è costituito, oltre che dalla non esclusività dell'incarico conferito rispetto alle funzioni dirigenziali in essere, dalla situazione contingente di emergenza sanitaria in parte in atto anche nel corso del 2022. </t>
  </si>
  <si>
    <t>La principale criticità riscontrata nella fase di monitoraggio per verificare la sostenibilità delle misure riguarda l'eterogeneità dei servizi erogati, caratteristica che ha reso complessa l'integrazione dei sistemi e delle procedure, pur necessaria per garantire la prevenzione dei reati presupposto 231 ed in particolar modo di quelli corruttivi.</t>
  </si>
  <si>
    <t>Sì (indicare le principali sotto-sezioni alimentate da flussi informatizzati di dati)</t>
  </si>
  <si>
    <t>Monitoraggi con periodicità trimestrale sulla totalità dei dati</t>
  </si>
  <si>
    <t>Il livello di adempimento è buono. Il possibile rallentamento nell'adempimento è dovuto principalmente alla mole di lavoro degli uffici e alla difficoltà di informatizzare tutti i flussi. Il sito istituzionale è conforme alla Delibera ANAC n. 1134 dell’8 novembre 2017 recante “Nuove linee guida per l’attuazione della normativa in materia di prevenzione della corruzione e trasparenza da parte delle società e degli enti di diritto privato controllati e partecipati dalle pubbliche amministrazioni e degli enti pubblici economici". Sono in fase di implementazione ulteriori informatizzazioni di flussi di dati, in quanto compatibili per la struttura organizzativa dell'ente pubblico economico.</t>
  </si>
  <si>
    <t xml:space="preserve">La formazione è stata erogata sia tramite professionisti esterni di elevata competenza in materia sia tramite il responsabile della sezione aziendale di compliance. In entrambi i casi  il riscontro dei dipendenti è stato positivo. </t>
  </si>
  <si>
    <t>5 Dirigenti con CCNL Federmanager</t>
  </si>
  <si>
    <t>E' comunque in atto una prassi comportamentale ben definita e da seguire presso l'uffico del personale. Tale prassi dovrà comunque essere proceduralizzata.</t>
  </si>
  <si>
    <t>E' stato attivato, nel 2019, un canale informatico di whistleblowing, nell'ambito del progetto WhistleblowingPA promosso da Transparency International Italia, che garantisce la riservatezza dell'identità del segnalante e del contenuto delle segnalazioni.</t>
  </si>
  <si>
    <t>Dirigente Area Gare Appalti Acquisti -  Responsabile dell'anagrafe unica per la stazione appaltante</t>
  </si>
  <si>
    <t xml:space="preserve">Il ruolo del RPCT è fondamentale per avviare i processi di gestione, controllo, analisi  e reporting e per la formazione specifica in materia anticorruzione. Nell'espletamenteo della attività, il RPCT è coaudiuvato da un gruppo di supporto appositamente costituito e collabora periodicamente con l'OdV con il quale si incontra per lo svolgimento di audit congiunti e di  verifiche delle misure anticorruzione/231 e della trasparenza. 
Il RPC, infdatti,  è anche Responsabile per la Trasparenza, in linea con quanto previsto dal D.Lgs. 97/2016.
Il RPCT è stato individuato tra il personale interno con nomina da parte del CdA in data 14 febbraio 2017. 
</t>
  </si>
  <si>
    <t>Regolamento Whistleblowing; revisione delle discipline attuative del regolamento comunale di polizia mortuaria;revisione regolamento per l’affidamento di contratti pubblici  inferiore alle soglie comunitarie; revisione regolamento per l’affidamento di incarichi professionali; modifica precedure operative 231 settore Gare Appalti; impiego di un team di lavoro (più che di risorse individuali) su temi complessi e a rischio; formazione in materia di antiriciclaggio; formazione, indicazioni operative e modulistica in materia di pantouglage .</t>
  </si>
  <si>
    <t xml:space="preserve">Bandi e gare- consulenti collaboratori - procedura informatizzata di avviso di scadenza degli obblighi - Nel corso dell 2022 è stato acquistato un software appositamente dedicato alla Trasparenza che verrà installato nei primi mesi dell'anno 2023. </t>
  </si>
  <si>
    <t xml:space="preserve">Nel corso del 2022 è stato acquistato un software appositamente dedicato alla Trasparenza che verrà implementato nei primi mesi dell'anno 2023. </t>
  </si>
  <si>
    <t>Mediaconsult srl</t>
  </si>
  <si>
    <t xml:space="preserve">Autocertificazione annuale di assenza- nessuna violazione </t>
  </si>
  <si>
    <t>E' stata pubblicata una circolare informativa con allegato modello dichiarazione di impegno al rispetto del pantouflage.</t>
  </si>
  <si>
    <t>ll piano 2022-2024 è stato predisposto ed approvato dal C.d.A. di AGEC con delibera n.25 del 15/03/2022, integrando il Modello 231. 
Nel corso del 2022 si sono svolte le seguenti attività di attuazione del PTPCT: 
- l'integrazione tra il sistema di monitoraggio delle misure anticorruzione, i sistemi di controllo interno e il ruolo proprio dell’Organismo di Vigilanza ex D.Lgs. n. 231/2001 è stata perseguita mediante l’attività di supporto e raccordo svolta dalla funzione di Compliance aziendale; il gruppo di lavoro a supporto del RPCT è stato formalizzato con determina del Direttore Genenrale n.53 in data 8/8/2022 e il gruppo, tra i componenti, include la funzione Compliance; svolgimento regolare di audit congiunti di Organismo di Vigilanza con RPCT; 
-  si sono svolte le seguenti sessioni formative: la formazione per sensibilizzare costantemente il personale su integrità e trasparenza dell’azione amministrativa è proseguita con particolare attenzione alla normativa antiriciclaggio le cui condotte delittuose, come riportato anche nell' analisi nelle relazioni al Parlamento del Ministero dell'interno sull'attività della DIA, rappresentano un fenomeno criminale in aumento negli ultimi anni. Le sessioni formative hanno coinvolto n. 15 dipendenti apicali esposti al rischio riciclaggio in ragione delle funzioni svolte e n. 7 dipendenti amministrativi esposti al rischio reati societari. L’attività informativa è proseguita con la pubblicazione di circolari interne in materia di Whistleblowing, obblighi di pubblicazione in Amministrazione trasparente, Pantouflage, rotazione nel conferimento degli incarichi, sistema di firma congiunta nelle procedure di gara e revisione affidamenti sottosoglia. Anche il RPCT ha svolto attività formativa in materia di mappatura dei processi e dei relativi rischi corruttivi. 
- Per quanto concerne l’organizzazione del lavoro e l’attuazione del principio di “segregazione delle funzioni”, continua l’impiego di team di lavoro (più che di risorse individuali) su temi complessi e a rischio e la predisposizione di procedure operative nei processi maggiormente a rischio, favorendo meccanismi di condivisione delle fasi procedimentali e delle relative valutazioni, nonché la circolarità delle informazioni.
- Sono stati revisionati: le procedure operative relative alla sezione gare appalti e acquisti e alcune procedure operative relative al servizio Ragioneria, oltre alla mappatura dei rischi corruttivi con particolare riguardo all'antiriclaggio.
- In attuazione di quanto previsto al capitolo 6 (Obiettivi) del Piano triennale di prevenzione della corruzione e della trasparenza 2022–2024 è stato ha approvato dal Cda di AGEC il "Regolamento disciplinante la procedura interna per le segnalazioni di illeciti ai sensi dell’art. 54-bis del D.Lgs. n. 165/2001 (c.d. whistleblowing). 
- In materia di Pantouflage, come sopra accennato, è stata pubblicata una circolare informativa con allegato il modello dichiarazione di impegno al rispetto del pantouflage. L'Ufficio Risorse Umane ha dato attuazione agli obblighi dichiarativi in capo ai lavoratori nelle fasi di inizio e cessazione del rapporto di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</si>
</sst>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80028240234</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266</v>
      </c>
    </row>
    <row r="8" spans="1:2" ht="40.15" customHeight="1">
      <c r="A8" s="52" t="s">
        <v>124</v>
      </c>
      <c r="B8" s="34">
        <v>42780</v>
      </c>
    </row>
    <row r="9" spans="1:2" ht="40.15" customHeight="1">
      <c r="A9" s="53" t="s">
        <v>233</v>
      </c>
      <c r="B9" s="33" t="s">
        <v>255</v>
      </c>
    </row>
    <row r="10" spans="1:2" ht="86.25" customHeight="1">
      <c r="A10" s="57" t="s">
        <v>234</v>
      </c>
      <c r="B10" s="65"/>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53.42578125" customWidth="1"/>
    <col min="3" max="3" width="184.42578125" customWidth="1"/>
  </cols>
  <sheetData>
    <row r="1" spans="1:3" ht="19.5">
      <c r="A1" s="50" t="s">
        <v>0</v>
      </c>
      <c r="B1" s="50" t="s">
        <v>1</v>
      </c>
      <c r="C1" s="50" t="s">
        <v>177</v>
      </c>
    </row>
    <row r="2" spans="1:3" ht="119.25" customHeight="1">
      <c r="A2" s="20">
        <v>1</v>
      </c>
      <c r="B2" s="57" t="s">
        <v>249</v>
      </c>
    </row>
    <row r="3" spans="1:3" ht="384.75" customHeight="1">
      <c r="A3" s="20" t="s">
        <v>70</v>
      </c>
      <c r="B3" s="10" t="s">
        <v>240</v>
      </c>
      <c r="C3" s="51" t="s">
        <v>274</v>
      </c>
    </row>
    <row r="4" spans="1:3" ht="175.5">
      <c r="A4" s="20" t="s">
        <v>71</v>
      </c>
      <c r="B4" s="10" t="s">
        <v>239</v>
      </c>
      <c r="C4" s="55" t="s">
        <v>256</v>
      </c>
    </row>
    <row r="5" spans="1:3" ht="126.75">
      <c r="A5" s="20" t="s">
        <v>72</v>
      </c>
      <c r="B5" s="10" t="s">
        <v>237</v>
      </c>
      <c r="C5" s="55" t="s">
        <v>267</v>
      </c>
    </row>
    <row r="6" spans="1:3" ht="111">
      <c r="A6" s="20" t="s">
        <v>73</v>
      </c>
      <c r="B6" s="10" t="s">
        <v>238</v>
      </c>
      <c r="C6" s="55"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2" zoomScaleNormal="100" workbookViewId="0">
      <selection activeCell="C106" sqref="C106"/>
    </sheetView>
  </sheetViews>
  <sheetFormatPr defaultRowHeight="15"/>
  <cols>
    <col min="2" max="2" width="63.85546875" style="2" customWidth="1"/>
    <col min="3" max="3" width="68"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258</v>
      </c>
      <c r="E4" s="4"/>
    </row>
    <row r="5" spans="1:5" ht="39" customHeight="1">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c r="D14" s="11"/>
    </row>
    <row r="15" spans="1:5" ht="15.75">
      <c r="A15" s="60" t="s">
        <v>140</v>
      </c>
      <c r="B15" s="25" t="s">
        <v>75</v>
      </c>
      <c r="C15" s="42" t="s">
        <v>155</v>
      </c>
      <c r="D15" s="9"/>
    </row>
    <row r="16" spans="1:5" ht="82.5">
      <c r="A16" s="37" t="s">
        <v>15</v>
      </c>
      <c r="B16" s="57" t="s">
        <v>224</v>
      </c>
      <c r="C16" s="9"/>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180">
      <c r="A27" s="20" t="s">
        <v>17</v>
      </c>
      <c r="B27" s="58" t="s">
        <v>205</v>
      </c>
      <c r="C27" s="9" t="s">
        <v>268</v>
      </c>
      <c r="D27" s="11"/>
    </row>
    <row r="28" spans="1:4" ht="19.5">
      <c r="A28" s="38">
        <v>4</v>
      </c>
      <c r="B28" s="45" t="s">
        <v>18</v>
      </c>
      <c r="C28" s="45"/>
      <c r="D28" s="45"/>
    </row>
    <row r="29" spans="1:4" ht="66">
      <c r="A29" s="20" t="s">
        <v>19</v>
      </c>
      <c r="B29" s="58" t="s">
        <v>242</v>
      </c>
      <c r="C29" s="9" t="s">
        <v>259</v>
      </c>
      <c r="D29" s="9" t="s">
        <v>269</v>
      </c>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t="s">
        <v>155</v>
      </c>
      <c r="D34" s="11"/>
    </row>
    <row r="35" spans="1:4" ht="45">
      <c r="A35" s="20" t="s">
        <v>111</v>
      </c>
      <c r="B35" s="56" t="s">
        <v>195</v>
      </c>
      <c r="C35" s="9" t="s">
        <v>23</v>
      </c>
      <c r="D35" s="9" t="s">
        <v>260</v>
      </c>
    </row>
    <row r="36" spans="1:4" ht="225">
      <c r="A36" s="20" t="s">
        <v>119</v>
      </c>
      <c r="B36" s="56" t="s">
        <v>194</v>
      </c>
      <c r="C36" s="9" t="s">
        <v>261</v>
      </c>
      <c r="D36" s="9" t="s">
        <v>270</v>
      </c>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22</v>
      </c>
      <c r="D41" s="11"/>
    </row>
    <row r="42" spans="1:4" s="1" customFormat="1" ht="15.75">
      <c r="A42" s="62" t="s">
        <v>159</v>
      </c>
      <c r="B42" s="61" t="s">
        <v>209</v>
      </c>
      <c r="C42" s="42" t="s">
        <v>22</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155</v>
      </c>
      <c r="D49" s="9" t="s">
        <v>271</v>
      </c>
    </row>
    <row r="50" spans="1:4" ht="15.75">
      <c r="A50" s="62" t="s">
        <v>92</v>
      </c>
      <c r="B50" s="27" t="s">
        <v>31</v>
      </c>
      <c r="C50" s="42" t="s">
        <v>155</v>
      </c>
      <c r="D50" s="9"/>
    </row>
    <row r="51" spans="1:4" ht="15.75">
      <c r="A51" s="62" t="s">
        <v>93</v>
      </c>
      <c r="B51" s="27" t="s">
        <v>32</v>
      </c>
      <c r="C51" s="42"/>
      <c r="D51" s="11"/>
    </row>
    <row r="52" spans="1:4" ht="115.5">
      <c r="A52" s="20" t="s">
        <v>94</v>
      </c>
      <c r="B52" s="56" t="s">
        <v>189</v>
      </c>
      <c r="C52" s="9" t="s">
        <v>262</v>
      </c>
      <c r="D52" s="11"/>
    </row>
    <row r="53" spans="1:4" ht="19.5">
      <c r="A53" s="38">
        <v>6</v>
      </c>
      <c r="B53" s="45" t="s">
        <v>33</v>
      </c>
      <c r="C53" s="45"/>
      <c r="D53" s="45"/>
    </row>
    <row r="54" spans="1:4" ht="49.5">
      <c r="A54" s="20" t="s">
        <v>34</v>
      </c>
      <c r="B54" s="56" t="s">
        <v>35</v>
      </c>
      <c r="C54" s="16"/>
      <c r="D54" s="16"/>
    </row>
    <row r="55" spans="1:4" ht="15.75">
      <c r="A55" s="62" t="s">
        <v>36</v>
      </c>
      <c r="B55" s="27" t="s">
        <v>95</v>
      </c>
      <c r="C55" s="9" t="s">
        <v>263</v>
      </c>
      <c r="D55" s="11"/>
    </row>
    <row r="56" spans="1:4" ht="15.75">
      <c r="A56" s="62" t="s">
        <v>37</v>
      </c>
      <c r="B56" s="27" t="s">
        <v>96</v>
      </c>
      <c r="C56" s="9">
        <v>491</v>
      </c>
      <c r="D56" s="11"/>
    </row>
    <row r="57" spans="1:4" ht="49.5">
      <c r="A57" s="20" t="s">
        <v>38</v>
      </c>
      <c r="B57" s="58" t="s">
        <v>228</v>
      </c>
      <c r="C57" s="9" t="s">
        <v>220</v>
      </c>
      <c r="D57" s="9"/>
    </row>
    <row r="58" spans="1:4" s="1" customFormat="1" ht="82.5">
      <c r="A58" s="37" t="s">
        <v>97</v>
      </c>
      <c r="B58" s="12" t="s">
        <v>245</v>
      </c>
      <c r="C58" s="9"/>
      <c r="D58" s="11"/>
    </row>
    <row r="59" spans="1:4" ht="38.25" customHeight="1">
      <c r="A59" s="38">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80</v>
      </c>
      <c r="D63" s="9" t="s">
        <v>272</v>
      </c>
    </row>
    <row r="64" spans="1:4" ht="39">
      <c r="A64" s="38">
        <v>9</v>
      </c>
      <c r="B64" s="45" t="s">
        <v>40</v>
      </c>
      <c r="C64" s="45"/>
      <c r="D64" s="45"/>
    </row>
    <row r="65" spans="1:4" ht="66">
      <c r="A65" s="20" t="s">
        <v>101</v>
      </c>
      <c r="B65" s="56" t="s">
        <v>196</v>
      </c>
      <c r="C65" s="9" t="s">
        <v>220</v>
      </c>
      <c r="D65" s="9" t="s">
        <v>264</v>
      </c>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c r="D71" s="17"/>
    </row>
    <row r="72" spans="1:4" ht="85.9" customHeight="1">
      <c r="A72" s="20" t="s">
        <v>48</v>
      </c>
      <c r="B72" s="56" t="s">
        <v>206</v>
      </c>
      <c r="C72" s="39" t="s">
        <v>265</v>
      </c>
      <c r="D72" s="13"/>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818e3c02-01f5-4b74-a803-ff90016994ef"/>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Battesini</cp:lastModifiedBy>
  <cp:lastPrinted>2019-11-15T11:32:27Z</cp:lastPrinted>
  <dcterms:created xsi:type="dcterms:W3CDTF">2015-11-06T14:19:42Z</dcterms:created>
  <dcterms:modified xsi:type="dcterms:W3CDTF">2023-01-13T12:09:52Z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